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50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106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42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  <xf numFmtId="0" fontId="17" fillId="134" borderId="95" applyAlignment="1" pivotButton="0" quotePrefix="0" xfId="0">
      <alignment horizontal="center" vertical="center"/>
    </xf>
    <xf numFmtId="0" fontId="18" fillId="0" borderId="95" applyAlignment="1" pivotButton="0" quotePrefix="0" xfId="0">
      <alignment horizontal="center" vertical="center"/>
    </xf>
    <xf numFmtId="0" fontId="15" fillId="135" borderId="96" applyAlignment="1" pivotButton="0" quotePrefix="0" xfId="0">
      <alignment horizontal="center" vertical="center"/>
    </xf>
    <xf numFmtId="0" fontId="16" fillId="0" borderId="96" applyAlignment="1" pivotButton="0" quotePrefix="0" xfId="0">
      <alignment horizontal="center" vertical="center"/>
    </xf>
    <xf numFmtId="0" fontId="17" fillId="136" borderId="97" applyAlignment="1" pivotButton="0" quotePrefix="0" xfId="0">
      <alignment horizontal="center" vertical="center"/>
    </xf>
    <xf numFmtId="0" fontId="18" fillId="0" borderId="97" applyAlignment="1" pivotButton="0" quotePrefix="0" xfId="0">
      <alignment horizontal="center" vertical="center"/>
    </xf>
    <xf numFmtId="0" fontId="15" fillId="137" borderId="98" applyAlignment="1" pivotButton="0" quotePrefix="0" xfId="0">
      <alignment horizontal="center" vertical="center"/>
    </xf>
    <xf numFmtId="0" fontId="16" fillId="0" borderId="98" applyAlignment="1" pivotButton="0" quotePrefix="0" xfId="0">
      <alignment horizontal="center" vertical="center"/>
    </xf>
    <xf numFmtId="0" fontId="17" fillId="138" borderId="98" applyAlignment="1" pivotButton="0" quotePrefix="0" xfId="0">
      <alignment horizontal="center" vertical="center"/>
    </xf>
    <xf numFmtId="0" fontId="18" fillId="0" borderId="98" applyAlignment="1" pivotButton="0" quotePrefix="0" xfId="0">
      <alignment horizontal="center" vertical="center"/>
    </xf>
    <xf numFmtId="0" fontId="15" fillId="139" borderId="99" applyAlignment="1" pivotButton="0" quotePrefix="0" xfId="0">
      <alignment horizontal="center" vertical="center"/>
    </xf>
    <xf numFmtId="0" fontId="16" fillId="0" borderId="99" applyAlignment="1" pivotButton="0" quotePrefix="0" xfId="0">
      <alignment horizontal="center" vertical="center"/>
    </xf>
    <xf numFmtId="0" fontId="17" fillId="140" borderId="99" applyAlignment="1" pivotButton="0" quotePrefix="0" xfId="0">
      <alignment horizontal="center" vertical="center"/>
    </xf>
    <xf numFmtId="0" fontId="18" fillId="0" borderId="99" applyAlignment="1" pivotButton="0" quotePrefix="0" xfId="0">
      <alignment horizontal="center" vertical="center"/>
    </xf>
    <xf numFmtId="0" fontId="17" fillId="141" borderId="100" applyAlignment="1" pivotButton="0" quotePrefix="0" xfId="0">
      <alignment horizontal="center" vertical="center"/>
    </xf>
    <xf numFmtId="0" fontId="18" fillId="0" borderId="100" applyAlignment="1" pivotButton="0" quotePrefix="0" xfId="0">
      <alignment horizontal="center" vertical="center"/>
    </xf>
    <xf numFmtId="0" fontId="15" fillId="142" borderId="100" applyAlignment="1" pivotButton="0" quotePrefix="0" xfId="0">
      <alignment horizontal="center" vertical="center"/>
    </xf>
    <xf numFmtId="0" fontId="16" fillId="0" borderId="100" applyAlignment="1" pivotButton="0" quotePrefix="0" xfId="0">
      <alignment horizontal="center" vertical="center"/>
    </xf>
    <xf numFmtId="0" fontId="17" fillId="143" borderId="101" applyAlignment="1" pivotButton="0" quotePrefix="0" xfId="0">
      <alignment horizontal="center" vertical="center"/>
    </xf>
    <xf numFmtId="0" fontId="18" fillId="0" borderId="101" applyAlignment="1" pivotButton="0" quotePrefix="0" xfId="0">
      <alignment horizontal="center" vertical="center"/>
    </xf>
    <xf numFmtId="0" fontId="15" fillId="144" borderId="101" applyAlignment="1" pivotButton="0" quotePrefix="0" xfId="0">
      <alignment horizontal="center" vertical="center"/>
    </xf>
    <xf numFmtId="0" fontId="16" fillId="0" borderId="101" applyAlignment="1" pivotButton="0" quotePrefix="0" xfId="0">
      <alignment horizontal="center" vertical="center"/>
    </xf>
    <xf numFmtId="0" fontId="17" fillId="145" borderId="102" applyAlignment="1" pivotButton="0" quotePrefix="0" xfId="0">
      <alignment horizontal="center" vertical="center"/>
    </xf>
    <xf numFmtId="0" fontId="18" fillId="0" borderId="102" applyAlignment="1" pivotButton="0" quotePrefix="0" xfId="0">
      <alignment horizontal="center" vertical="center"/>
    </xf>
    <xf numFmtId="0" fontId="15" fillId="146" borderId="103" applyAlignment="1" pivotButton="0" quotePrefix="0" xfId="0">
      <alignment horizontal="center" vertical="center"/>
    </xf>
    <xf numFmtId="0" fontId="16" fillId="0" borderId="103" applyAlignment="1" pivotButton="0" quotePrefix="0" xfId="0">
      <alignment horizontal="center" vertical="center"/>
    </xf>
    <xf numFmtId="0" fontId="17" fillId="147" borderId="103" applyAlignment="1" pivotButton="0" quotePrefix="0" xfId="0">
      <alignment horizontal="center" vertical="center"/>
    </xf>
    <xf numFmtId="0" fontId="18" fillId="0" borderId="103" applyAlignment="1" pivotButton="0" quotePrefix="0" xfId="0">
      <alignment horizontal="center" vertical="center"/>
    </xf>
    <xf numFmtId="0" fontId="17" fillId="148" borderId="104" applyAlignment="1" pivotButton="0" quotePrefix="0" xfId="0">
      <alignment horizontal="center" vertical="center"/>
    </xf>
    <xf numFmtId="0" fontId="18" fillId="0" borderId="104" applyAlignment="1" pivotButton="0" quotePrefix="0" xfId="0">
      <alignment horizontal="center" vertical="center"/>
    </xf>
    <xf numFmtId="0" fontId="15" fillId="149" borderId="105" applyAlignment="1" pivotButton="0" quotePrefix="0" xfId="0">
      <alignment horizontal="center" vertical="center"/>
    </xf>
    <xf numFmtId="0" fontId="16" fillId="0" borderId="105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54"/>
  <sheetViews>
    <sheetView rightToLeft="1" zoomScale="60" zoomScaleNormal="60" workbookViewId="0">
      <pane ySplit="1" topLeftCell="A842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35"/>
    <col width="8.7109375" customWidth="1" style="10" min="136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4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4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4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  <row r="846" ht="35.25" customHeight="1">
      <c r="A846" s="310" t="inlineStr">
        <is>
          <t>1403/05/23</t>
        </is>
      </c>
      <c r="B846" s="311" t="n">
        <v>39.29</v>
      </c>
      <c r="C846" s="311" t="n">
        <v>49.5</v>
      </c>
      <c r="D846" s="311" t="n">
        <v>72.83</v>
      </c>
      <c r="E846" s="311" t="n">
        <v>156.23</v>
      </c>
      <c r="F846" s="311" t="n">
        <v>67.73999999999999</v>
      </c>
      <c r="G846" s="311" t="n">
        <v>152.76</v>
      </c>
      <c r="H846" s="311" t="n">
        <v>26.14</v>
      </c>
      <c r="I846" s="311" t="n">
        <v>14.17</v>
      </c>
      <c r="J846" s="311" t="n">
        <v>71.62</v>
      </c>
      <c r="K846" s="311" t="n">
        <v>68.06999999999999</v>
      </c>
      <c r="L846" s="311" t="n">
        <v>35.49</v>
      </c>
      <c r="M846" s="311" t="n">
        <v>12.45</v>
      </c>
      <c r="N846" s="311" t="n">
        <v>9.08</v>
      </c>
      <c r="O846" s="311" t="n">
        <v>10.48</v>
      </c>
      <c r="P846" s="311" t="n">
        <v>34.21</v>
      </c>
      <c r="Q846" s="311" t="n">
        <v>14.13</v>
      </c>
      <c r="R846" s="311" t="n">
        <v>5.59</v>
      </c>
      <c r="S846" s="311" t="n">
        <v>6.41</v>
      </c>
      <c r="T846" s="311" t="n">
        <v>10.97</v>
      </c>
      <c r="U846" s="311" t="n">
        <v>25.87</v>
      </c>
      <c r="V846" s="311" t="n">
        <v>29.57</v>
      </c>
      <c r="W846" s="311" t="n">
        <v>1.11</v>
      </c>
      <c r="X846" s="311" t="n">
        <v>8.359999999999999</v>
      </c>
      <c r="Y846" s="311" t="n">
        <v>3.15</v>
      </c>
      <c r="Z846" s="311" t="n">
        <v>5.34</v>
      </c>
    </row>
    <row r="847" ht="35.25" customHeight="1">
      <c r="A847" s="314" t="inlineStr">
        <is>
          <t>1403/05/24</t>
        </is>
      </c>
      <c r="B847" s="315" t="n">
        <v>61.69</v>
      </c>
      <c r="C847" s="315" t="n">
        <v>162.85</v>
      </c>
      <c r="D847" s="315" t="n">
        <v>32.88</v>
      </c>
      <c r="E847" s="315" t="n">
        <v>138.72</v>
      </c>
      <c r="F847" s="315" t="n">
        <v>93.38</v>
      </c>
      <c r="G847" s="315" t="n">
        <v>143.53</v>
      </c>
      <c r="H847" s="315" t="n">
        <v>53.53</v>
      </c>
      <c r="I847" s="315" t="n">
        <v>34.01</v>
      </c>
      <c r="J847" s="315" t="n">
        <v>55.49</v>
      </c>
      <c r="K847" s="315" t="n">
        <v>43.83</v>
      </c>
      <c r="L847" s="315" t="n">
        <v>54.94</v>
      </c>
      <c r="M847" s="315" t="n">
        <v>29.36</v>
      </c>
      <c r="N847" s="315" t="n">
        <v>125.38</v>
      </c>
      <c r="O847" s="315" t="n">
        <v>7.51</v>
      </c>
      <c r="P847" s="315" t="n">
        <v>24.93</v>
      </c>
      <c r="Q847" s="315" t="n">
        <v>3.65</v>
      </c>
      <c r="R847" s="315" t="n">
        <v>9.44</v>
      </c>
      <c r="S847" s="315" t="n">
        <v>9.5</v>
      </c>
      <c r="T847" s="315" t="n">
        <v>13.82</v>
      </c>
      <c r="U847" s="315" t="n">
        <v>22.45</v>
      </c>
      <c r="V847" s="315" t="n">
        <v>19.29</v>
      </c>
      <c r="W847" s="315" t="n">
        <v>14.65</v>
      </c>
      <c r="X847" s="315" t="n">
        <v>25.74</v>
      </c>
      <c r="Y847" s="315" t="n">
        <v>7.92</v>
      </c>
      <c r="Z847" s="315" t="n">
        <v>17.95</v>
      </c>
    </row>
    <row r="848" ht="35.25" customHeight="1">
      <c r="A848" s="318" t="inlineStr">
        <is>
          <t>1403/05/27</t>
        </is>
      </c>
      <c r="B848" s="319" t="n">
        <v>24.65</v>
      </c>
      <c r="C848" s="319" t="n">
        <v>91.04000000000001</v>
      </c>
      <c r="D848" s="319" t="n">
        <v>53.75</v>
      </c>
      <c r="E848" s="319" t="n">
        <v>170.38</v>
      </c>
      <c r="F848" s="319" t="n">
        <v>87.92</v>
      </c>
      <c r="G848" s="319" t="n">
        <v>131.26</v>
      </c>
      <c r="H848" s="319" t="n">
        <v>61.44</v>
      </c>
      <c r="I848" s="319" t="n">
        <v>37.84</v>
      </c>
      <c r="J848" s="319" t="n">
        <v>96.2</v>
      </c>
      <c r="K848" s="319" t="n">
        <v>45.32</v>
      </c>
      <c r="L848" s="319" t="n">
        <v>55.17</v>
      </c>
      <c r="M848" s="319" t="n">
        <v>23.08</v>
      </c>
      <c r="N848" s="319" t="n">
        <v>95.75</v>
      </c>
      <c r="O848" s="319" t="n">
        <v>7.16</v>
      </c>
      <c r="P848" s="319" t="n">
        <v>29.82</v>
      </c>
      <c r="Q848" s="319" t="n">
        <v>6.53</v>
      </c>
      <c r="R848" s="319" t="n">
        <v>15.75</v>
      </c>
      <c r="S848" s="319" t="n">
        <v>3.86</v>
      </c>
      <c r="T848" s="319" t="n">
        <v>21.97</v>
      </c>
      <c r="U848" s="319" t="n">
        <v>17.89</v>
      </c>
      <c r="V848" s="319" t="n">
        <v>27.54</v>
      </c>
      <c r="W848" s="319" t="n">
        <v>11.47</v>
      </c>
      <c r="X848" s="319" t="n">
        <v>23.91</v>
      </c>
      <c r="Y848" s="319" t="n">
        <v>19.56</v>
      </c>
      <c r="Z848" s="319" t="n">
        <v>8.75</v>
      </c>
    </row>
    <row r="849" ht="35.25" customHeight="1">
      <c r="A849" s="322" t="inlineStr">
        <is>
          <t>1403/05/28</t>
        </is>
      </c>
      <c r="B849" s="323" t="n">
        <v>33.4</v>
      </c>
      <c r="C849" s="323" t="n">
        <v>79.20999999999999</v>
      </c>
      <c r="D849" s="323" t="n">
        <v>37.46</v>
      </c>
      <c r="E849" s="323" t="n">
        <v>245.69</v>
      </c>
      <c r="F849" s="323" t="n">
        <v>67.61</v>
      </c>
      <c r="G849" s="323" t="n">
        <v>179.23</v>
      </c>
      <c r="H849" s="323" t="n">
        <v>72.76000000000001</v>
      </c>
      <c r="I849" s="323" t="n">
        <v>45.71</v>
      </c>
      <c r="J849" s="323" t="n">
        <v>101.09</v>
      </c>
      <c r="K849" s="323" t="n">
        <v>48.34</v>
      </c>
      <c r="L849" s="323" t="n">
        <v>119.12</v>
      </c>
      <c r="M849" s="323" t="n">
        <v>35.37</v>
      </c>
      <c r="N849" s="323" t="n">
        <v>71.25</v>
      </c>
      <c r="O849" s="323" t="n">
        <v>7.99</v>
      </c>
      <c r="P849" s="323" t="n">
        <v>50.69</v>
      </c>
      <c r="Q849" s="323" t="n">
        <v>5.53</v>
      </c>
      <c r="R849" s="323" t="n">
        <v>14.12</v>
      </c>
      <c r="S849" s="323" t="n">
        <v>4.63</v>
      </c>
      <c r="T849" s="323" t="n">
        <v>20.77</v>
      </c>
      <c r="U849" s="323" t="n">
        <v>33.38</v>
      </c>
      <c r="V849" s="323" t="n">
        <v>26.04</v>
      </c>
      <c r="W849" s="323" t="n">
        <v>8.66</v>
      </c>
      <c r="X849" s="323" t="n">
        <v>22.48</v>
      </c>
      <c r="Y849" s="323" t="n">
        <v>61.67</v>
      </c>
      <c r="Z849" s="323" t="n">
        <v>14.45</v>
      </c>
    </row>
    <row r="850" ht="35.25" customHeight="1">
      <c r="A850" s="324" t="inlineStr">
        <is>
          <t>1403/05/29</t>
        </is>
      </c>
      <c r="B850" s="325" t="n">
        <v>87.03</v>
      </c>
      <c r="C850" s="325" t="n">
        <v>202.38</v>
      </c>
      <c r="D850" s="325" t="n">
        <v>102.55</v>
      </c>
      <c r="E850" s="325" t="n">
        <v>328.18</v>
      </c>
      <c r="F850" s="325" t="n">
        <v>95.76000000000001</v>
      </c>
      <c r="G850" s="325" t="n">
        <v>224.33</v>
      </c>
      <c r="H850" s="325" t="n">
        <v>51.12</v>
      </c>
      <c r="I850" s="325" t="n">
        <v>48.61</v>
      </c>
      <c r="J850" s="325" t="n">
        <v>107.39</v>
      </c>
      <c r="K850" s="325" t="n">
        <v>44.6</v>
      </c>
      <c r="L850" s="325" t="n">
        <v>108.7</v>
      </c>
      <c r="M850" s="325" t="n">
        <v>46.96</v>
      </c>
      <c r="N850" s="325" t="n">
        <v>74.45999999999999</v>
      </c>
      <c r="O850" s="325" t="n">
        <v>8.609999999999999</v>
      </c>
      <c r="P850" s="325" t="n">
        <v>95.02</v>
      </c>
      <c r="Q850" s="325" t="n">
        <v>8.59</v>
      </c>
      <c r="R850" s="325" t="n">
        <v>17.3</v>
      </c>
      <c r="S850" s="325" t="n">
        <v>5.66</v>
      </c>
      <c r="T850" s="325" t="n">
        <v>18.41</v>
      </c>
      <c r="U850" s="325" t="n">
        <v>29.36</v>
      </c>
      <c r="V850" s="325" t="n">
        <v>24.21</v>
      </c>
      <c r="W850" s="325" t="n">
        <v>11.49</v>
      </c>
      <c r="X850" s="325" t="n">
        <v>21.21</v>
      </c>
      <c r="Y850" s="325" t="n">
        <v>38.22</v>
      </c>
      <c r="Z850" s="325" t="n">
        <v>17.44</v>
      </c>
    </row>
    <row r="851" ht="35.25" customHeight="1">
      <c r="A851" s="328" t="inlineStr">
        <is>
          <t>1403/05/30</t>
        </is>
      </c>
      <c r="B851" s="329" t="n">
        <v>58</v>
      </c>
      <c r="C851" s="329" t="n">
        <v>128.43</v>
      </c>
      <c r="D851" s="329" t="n">
        <v>43.16</v>
      </c>
      <c r="E851" s="329" t="n">
        <v>136.18</v>
      </c>
      <c r="F851" s="329" t="n">
        <v>71.48</v>
      </c>
      <c r="G851" s="329" t="n">
        <v>142.34</v>
      </c>
      <c r="H851" s="329" t="n">
        <v>39.42</v>
      </c>
      <c r="I851" s="329" t="n">
        <v>27.81</v>
      </c>
      <c r="J851" s="329" t="n">
        <v>60.63</v>
      </c>
      <c r="K851" s="329" t="n">
        <v>26.48</v>
      </c>
      <c r="L851" s="329" t="n">
        <v>59.27</v>
      </c>
      <c r="M851" s="329" t="n">
        <v>18.69</v>
      </c>
      <c r="N851" s="329" t="n">
        <v>37.61</v>
      </c>
      <c r="O851" s="329" t="n">
        <v>16.97</v>
      </c>
      <c r="P851" s="329" t="n">
        <v>111.22</v>
      </c>
      <c r="Q851" s="329" t="n">
        <v>14.84</v>
      </c>
      <c r="R851" s="329" t="n">
        <v>8.890000000000001</v>
      </c>
      <c r="S851" s="329" t="n">
        <v>4.57</v>
      </c>
      <c r="T851" s="329" t="n">
        <v>20.13</v>
      </c>
      <c r="U851" s="329" t="n">
        <v>21.2</v>
      </c>
      <c r="V851" s="329" t="n">
        <v>25.12</v>
      </c>
      <c r="W851" s="329" t="n">
        <v>11.67</v>
      </c>
      <c r="X851" s="329" t="n">
        <v>11.41</v>
      </c>
      <c r="Y851" s="329" t="n">
        <v>12.08</v>
      </c>
      <c r="Z851" s="329" t="n">
        <v>6.84</v>
      </c>
    </row>
    <row r="852" ht="35.25" customHeight="1">
      <c r="A852" s="332" t="inlineStr">
        <is>
          <t>1403/05/31</t>
        </is>
      </c>
      <c r="B852" s="333" t="n">
        <v>50.71</v>
      </c>
      <c r="C852" s="333" t="n">
        <v>126.28</v>
      </c>
      <c r="D852" s="333" t="n">
        <v>59.68</v>
      </c>
      <c r="E852" s="333" t="n">
        <v>187.46</v>
      </c>
      <c r="F852" s="333" t="n">
        <v>59.54</v>
      </c>
      <c r="G852" s="333" t="n">
        <v>148.1</v>
      </c>
      <c r="H852" s="333" t="n">
        <v>67.64</v>
      </c>
      <c r="I852" s="333" t="n">
        <v>44.52</v>
      </c>
      <c r="J852" s="333" t="n">
        <v>71.28</v>
      </c>
      <c r="K852" s="333" t="n">
        <v>45.18</v>
      </c>
      <c r="L852" s="333" t="n">
        <v>40.03</v>
      </c>
      <c r="M852" s="333" t="n">
        <v>27.03</v>
      </c>
      <c r="N852" s="333" t="n">
        <v>80.56</v>
      </c>
      <c r="O852" s="333" t="n">
        <v>12.01</v>
      </c>
      <c r="P852" s="333" t="n">
        <v>84.98999999999999</v>
      </c>
      <c r="Q852" s="333" t="n">
        <v>8.300000000000001</v>
      </c>
      <c r="R852" s="333" t="n">
        <v>12.51</v>
      </c>
      <c r="S852" s="333" t="n">
        <v>4.49</v>
      </c>
      <c r="T852" s="333" t="n">
        <v>17.75</v>
      </c>
      <c r="U852" s="333" t="n">
        <v>17.85</v>
      </c>
      <c r="V852" s="333" t="n">
        <v>16.27</v>
      </c>
      <c r="W852" s="333" t="n">
        <v>13.52</v>
      </c>
      <c r="X852" s="333" t="n">
        <v>16.16</v>
      </c>
      <c r="Y852" s="333" t="n">
        <v>25.78</v>
      </c>
      <c r="Z852" s="333" t="n">
        <v>12.14</v>
      </c>
    </row>
    <row r="853" ht="35.25" customHeight="1">
      <c r="A853" s="336" t="inlineStr">
        <is>
          <t>1403/06/03</t>
        </is>
      </c>
      <c r="B853" s="337" t="n">
        <v>48.77</v>
      </c>
      <c r="C853" s="337" t="n">
        <v>99.84999999999999</v>
      </c>
      <c r="D853" s="337" t="n">
        <v>52.65</v>
      </c>
      <c r="E853" s="337" t="n">
        <v>180.57</v>
      </c>
      <c r="F853" s="337" t="n">
        <v>71.81</v>
      </c>
      <c r="G853" s="337" t="n">
        <v>153.04</v>
      </c>
      <c r="H853" s="337" t="n">
        <v>46.02</v>
      </c>
      <c r="I853" s="337" t="n">
        <v>52.42</v>
      </c>
      <c r="J853" s="337" t="n">
        <v>89.73999999999999</v>
      </c>
      <c r="K853" s="337" t="n">
        <v>37</v>
      </c>
      <c r="L853" s="337" t="n">
        <v>67.05</v>
      </c>
      <c r="M853" s="337" t="n">
        <v>36</v>
      </c>
      <c r="N853" s="337" t="n">
        <v>72.2</v>
      </c>
      <c r="O853" s="337" t="n">
        <v>14.43</v>
      </c>
      <c r="P853" s="337" t="n">
        <v>47.81</v>
      </c>
      <c r="Q853" s="337" t="n">
        <v>7.65</v>
      </c>
      <c r="R853" s="337" t="n">
        <v>12.95</v>
      </c>
      <c r="S853" s="337" t="n">
        <v>4.12</v>
      </c>
      <c r="T853" s="337" t="n">
        <v>15.45</v>
      </c>
      <c r="U853" s="337" t="n">
        <v>18.06</v>
      </c>
      <c r="V853" s="337" t="n">
        <v>20.65</v>
      </c>
      <c r="W853" s="337" t="n">
        <v>9.369999999999999</v>
      </c>
      <c r="X853" s="337" t="n">
        <v>13.91</v>
      </c>
      <c r="Y853" s="337" t="n">
        <v>16.46</v>
      </c>
      <c r="Z853" s="337" t="n">
        <v>13.15</v>
      </c>
    </row>
    <row r="854" ht="35.25" customHeight="1">
      <c r="A854" s="338" t="inlineStr">
        <is>
          <t>1403/06/05</t>
        </is>
      </c>
      <c r="B854" s="339" t="n">
        <v>77.3</v>
      </c>
      <c r="C854" s="339" t="n">
        <v>175.38</v>
      </c>
      <c r="D854" s="339" t="n">
        <v>62.42</v>
      </c>
      <c r="E854" s="339" t="n">
        <v>248.45</v>
      </c>
      <c r="F854" s="339" t="n">
        <v>90.25</v>
      </c>
      <c r="G854" s="339" t="n">
        <v>208.61</v>
      </c>
      <c r="H854" s="339" t="n">
        <v>44.93</v>
      </c>
      <c r="I854" s="339" t="n">
        <v>47.01</v>
      </c>
      <c r="J854" s="339" t="n">
        <v>85.08</v>
      </c>
      <c r="K854" s="339" t="n">
        <v>50.84</v>
      </c>
      <c r="L854" s="339" t="n">
        <v>101.24</v>
      </c>
      <c r="M854" s="339" t="n">
        <v>41.7</v>
      </c>
      <c r="N854" s="339" t="n">
        <v>52.42</v>
      </c>
      <c r="O854" s="339" t="n">
        <v>10.97</v>
      </c>
      <c r="P854" s="339" t="n">
        <v>60.61</v>
      </c>
      <c r="Q854" s="339" t="n">
        <v>11.93</v>
      </c>
      <c r="R854" s="339" t="n">
        <v>14.09</v>
      </c>
      <c r="S854" s="339" t="n">
        <v>3.8</v>
      </c>
      <c r="T854" s="339" t="n">
        <v>18.13</v>
      </c>
      <c r="U854" s="339" t="n">
        <v>20.53</v>
      </c>
      <c r="V854" s="339" t="n">
        <v>28.14</v>
      </c>
      <c r="W854" s="339" t="n">
        <v>9.380000000000001</v>
      </c>
      <c r="X854" s="339" t="n">
        <v>20.54</v>
      </c>
      <c r="Y854" s="339" t="n">
        <v>29.15</v>
      </c>
      <c r="Z854" s="339" t="n">
        <v>12.17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94"/>
  <sheetViews>
    <sheetView rightToLeft="1" zoomScale="110" zoomScaleNormal="110" workbookViewId="0">
      <pane ySplit="1" topLeftCell="A281" activePane="bottomLeft" state="frozen"/>
      <selection pane="bottomLeft" activeCell="G274" sqref="G274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111"/>
    <col width="9.140625" customWidth="1" style="10" min="112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 ht="24" customHeight="1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  <row r="286" ht="24" customHeight="1">
      <c r="A286" s="312" t="inlineStr">
        <is>
          <t>1403/05/23</t>
        </is>
      </c>
      <c r="B286" s="313" t="n">
        <v>6869.82</v>
      </c>
      <c r="C286" s="313" t="n">
        <v>560.3099999999999</v>
      </c>
      <c r="D286" s="313" t="n">
        <v>633.92</v>
      </c>
      <c r="E286" s="313" t="n">
        <v>16.73</v>
      </c>
      <c r="F286" s="313" t="n">
        <v>4.07</v>
      </c>
      <c r="G286" s="313" t="n">
        <v>132.64</v>
      </c>
      <c r="H286" s="313" t="n">
        <v>6.86</v>
      </c>
      <c r="I286" s="313" t="n">
        <v>11.73</v>
      </c>
      <c r="J286" s="313" t="n">
        <v>0</v>
      </c>
    </row>
    <row r="287" ht="24" customHeight="1">
      <c r="A287" s="316" t="inlineStr">
        <is>
          <t>1403/05/24</t>
        </is>
      </c>
      <c r="B287" s="317" t="n">
        <v>5772.92</v>
      </c>
      <c r="C287" s="317" t="n">
        <v>184.78</v>
      </c>
      <c r="D287" s="317" t="n">
        <v>440.84</v>
      </c>
      <c r="E287" s="317" t="n">
        <v>6.68</v>
      </c>
      <c r="F287" s="317" t="n">
        <v>5.68</v>
      </c>
      <c r="G287" s="317" t="n">
        <v>77.89</v>
      </c>
      <c r="H287" s="317" t="n">
        <v>14.58</v>
      </c>
      <c r="I287" s="317" t="n">
        <v>3.14</v>
      </c>
      <c r="J287" s="317" t="n">
        <v>0</v>
      </c>
    </row>
    <row r="288" ht="24" customHeight="1">
      <c r="A288" s="320" t="inlineStr">
        <is>
          <t>1403/05/27</t>
        </is>
      </c>
      <c r="B288" s="321" t="n">
        <v>5608.43</v>
      </c>
      <c r="C288" s="321" t="n">
        <v>145.14</v>
      </c>
      <c r="D288" s="321" t="n">
        <v>544.3200000000001</v>
      </c>
      <c r="E288" s="321" t="n">
        <v>14.1</v>
      </c>
      <c r="F288" s="321" t="n">
        <v>60.26</v>
      </c>
      <c r="G288" s="321" t="n">
        <v>102.51</v>
      </c>
      <c r="H288" s="321" t="n">
        <v>11.27</v>
      </c>
      <c r="I288" s="321" t="n">
        <v>5.32</v>
      </c>
      <c r="J288" s="321" t="n">
        <v>0</v>
      </c>
    </row>
    <row r="289" ht="24" customHeight="1">
      <c r="A289" s="320" t="inlineStr">
        <is>
          <t>1403/05/28</t>
        </is>
      </c>
      <c r="B289" s="321" t="n">
        <v>4150.33</v>
      </c>
      <c r="C289" s="321" t="n">
        <v>189.94</v>
      </c>
      <c r="D289" s="321" t="n">
        <v>598.54</v>
      </c>
      <c r="E289" s="321" t="n">
        <v>12.18</v>
      </c>
      <c r="F289" s="321" t="n">
        <v>41.46</v>
      </c>
      <c r="G289" s="321" t="n">
        <v>82.2</v>
      </c>
      <c r="H289" s="321" t="n">
        <v>9.550000000000001</v>
      </c>
      <c r="I289" s="321" t="n">
        <v>6.07</v>
      </c>
      <c r="J289" s="321" t="n">
        <v>0</v>
      </c>
    </row>
    <row r="290" ht="24" customHeight="1">
      <c r="A290" s="326" t="inlineStr">
        <is>
          <t>1403/05/29</t>
        </is>
      </c>
      <c r="B290" s="327" t="n">
        <v>5350.84</v>
      </c>
      <c r="C290" s="327" t="n">
        <v>1010.67</v>
      </c>
      <c r="D290" s="327" t="n">
        <v>581.85</v>
      </c>
      <c r="E290" s="327" t="n">
        <v>15.59</v>
      </c>
      <c r="F290" s="327" t="n">
        <v>47.41</v>
      </c>
      <c r="G290" s="327" t="n">
        <v>261.46</v>
      </c>
      <c r="H290" s="327" t="n">
        <v>14.75</v>
      </c>
      <c r="I290" s="327" t="n">
        <v>2.51</v>
      </c>
      <c r="J290" s="327" t="n">
        <v>0</v>
      </c>
    </row>
    <row r="291" ht="24" customHeight="1">
      <c r="A291" s="330" t="inlineStr">
        <is>
          <t>1403/05/30</t>
        </is>
      </c>
      <c r="B291" s="331" t="n">
        <v>5383.53</v>
      </c>
      <c r="C291" s="331" t="n">
        <v>635.4299999999999</v>
      </c>
      <c r="D291" s="331" t="n">
        <v>586.21</v>
      </c>
      <c r="E291" s="331" t="n">
        <v>43.03</v>
      </c>
      <c r="F291" s="331" t="n">
        <v>8.220000000000001</v>
      </c>
      <c r="G291" s="331" t="n">
        <v>124.34</v>
      </c>
      <c r="H291" s="331" t="n">
        <v>9.52</v>
      </c>
      <c r="I291" s="331" t="n">
        <v>6.89</v>
      </c>
      <c r="J291" s="331" t="n">
        <v>0</v>
      </c>
    </row>
    <row r="292" ht="24" customHeight="1">
      <c r="A292" s="334" t="inlineStr">
        <is>
          <t>1403/05/31</t>
        </is>
      </c>
      <c r="B292" s="335" t="n">
        <v>4226.57</v>
      </c>
      <c r="C292" s="335" t="n">
        <v>511.56</v>
      </c>
      <c r="D292" s="335" t="n">
        <v>738.25</v>
      </c>
      <c r="E292" s="335" t="n">
        <v>7.44</v>
      </c>
      <c r="F292" s="335" t="n">
        <v>7.09</v>
      </c>
      <c r="G292" s="335" t="n">
        <v>115.05</v>
      </c>
      <c r="H292" s="335" t="n">
        <v>11.15</v>
      </c>
      <c r="I292" s="335" t="n">
        <v>1.6</v>
      </c>
      <c r="J292" s="335" t="n">
        <v>0</v>
      </c>
    </row>
    <row r="293" ht="24" customHeight="1">
      <c r="A293" s="334" t="inlineStr">
        <is>
          <t>1403/06/03</t>
        </is>
      </c>
      <c r="B293" s="335" t="n">
        <v>5759.1</v>
      </c>
      <c r="C293" s="335" t="n">
        <v>266.54</v>
      </c>
      <c r="D293" s="335" t="n">
        <v>728.49</v>
      </c>
      <c r="E293" s="335" t="n">
        <v>10.51</v>
      </c>
      <c r="F293" s="335" t="n">
        <v>63.96</v>
      </c>
      <c r="G293" s="335" t="n">
        <v>150.97</v>
      </c>
      <c r="H293" s="335" t="n">
        <v>17.72</v>
      </c>
      <c r="I293" s="335" t="n">
        <v>7.85</v>
      </c>
      <c r="J293" s="335" t="n">
        <v>0</v>
      </c>
    </row>
    <row r="294">
      <c r="A294" s="340" t="inlineStr">
        <is>
          <t>1403/06/05</t>
        </is>
      </c>
      <c r="B294" s="341" t="n">
        <v>6043.64</v>
      </c>
      <c r="C294" s="341" t="n">
        <v>797.76</v>
      </c>
      <c r="D294" s="341" t="n">
        <v>834.72</v>
      </c>
      <c r="E294" s="341" t="n">
        <v>26.07</v>
      </c>
      <c r="F294" s="341" t="n">
        <v>37.16</v>
      </c>
      <c r="G294" s="341" t="n">
        <v>195.28</v>
      </c>
      <c r="H294" s="341" t="n">
        <v>10.99</v>
      </c>
      <c r="I294" s="341" t="n">
        <v>8.01</v>
      </c>
      <c r="J294" s="341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33"/>
  <sheetViews>
    <sheetView rightToLeft="1" tabSelected="1" zoomScale="140" zoomScaleNormal="140" workbookViewId="0">
      <pane ySplit="1" topLeftCell="A922" activePane="bottomLeft" state="frozen"/>
      <selection pane="bottomLeft" activeCell="B934" sqref="B934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107"/>
    <col width="8.85546875" customWidth="1" style="40" min="108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  <row r="925">
      <c r="A925" s="68" t="inlineStr">
        <is>
          <t>1403/05/23</t>
        </is>
      </c>
      <c r="B925" s="69" t="n">
        <v>1720</v>
      </c>
      <c r="C925" s="70" t="n">
        <v>41</v>
      </c>
      <c r="D925" s="70" t="n">
        <v>1672</v>
      </c>
      <c r="E925" s="71" t="n">
        <v>16.4</v>
      </c>
      <c r="F925" s="71" t="n">
        <v>33.8</v>
      </c>
      <c r="G925" s="70" t="n">
        <v>-669</v>
      </c>
      <c r="H925" s="70" t="n">
        <v>-436</v>
      </c>
      <c r="I925" s="68" t="n"/>
      <c r="J925" s="45" t="n"/>
      <c r="K925" s="45" t="n"/>
      <c r="L925" s="45" t="n"/>
      <c r="M925" s="45" t="n"/>
    </row>
    <row r="926">
      <c r="A926" s="68" t="inlineStr">
        <is>
          <t>1403/05/24</t>
        </is>
      </c>
      <c r="B926" s="69" t="n">
        <v>1793</v>
      </c>
      <c r="C926" s="70" t="n">
        <v>1036</v>
      </c>
      <c r="D926" s="70" t="n">
        <v>787</v>
      </c>
      <c r="E926" s="71" t="n">
        <v>27.8</v>
      </c>
      <c r="F926" s="71" t="n">
        <v>31.6</v>
      </c>
      <c r="G926" s="70" t="n">
        <v>234</v>
      </c>
      <c r="H926" s="70" t="n">
        <v>-586</v>
      </c>
      <c r="I926" s="68" t="n"/>
      <c r="J926" s="45" t="n"/>
      <c r="K926" s="45" t="n"/>
      <c r="L926" s="45" t="n"/>
      <c r="M926" s="45" t="n"/>
    </row>
    <row r="927">
      <c r="A927" s="68" t="inlineStr">
        <is>
          <t>1403/05/27</t>
        </is>
      </c>
      <c r="B927" s="69" t="n">
        <v>1799</v>
      </c>
      <c r="C927" s="70" t="n">
        <v>1389</v>
      </c>
      <c r="D927" s="70" t="n">
        <v>502</v>
      </c>
      <c r="E927" s="71" t="n">
        <v>32.1</v>
      </c>
      <c r="F927" s="71" t="n">
        <v>27.1</v>
      </c>
      <c r="G927" s="70" t="n">
        <v>340</v>
      </c>
      <c r="H927" s="70" t="n">
        <v>-1028</v>
      </c>
      <c r="I927" s="68" t="n"/>
      <c r="J927" s="45" t="n"/>
      <c r="K927" s="45" t="n"/>
      <c r="L927" s="45" t="n"/>
      <c r="M927" s="45" t="n"/>
    </row>
    <row r="928">
      <c r="A928" s="68" t="inlineStr">
        <is>
          <t>1403/05/28</t>
        </is>
      </c>
      <c r="B928" s="69" t="n">
        <v>1885</v>
      </c>
      <c r="C928" s="70" t="n">
        <v>1368</v>
      </c>
      <c r="D928" s="70" t="n">
        <v>427</v>
      </c>
      <c r="E928" s="71" t="n">
        <v>32.7</v>
      </c>
      <c r="F928" s="71" t="n">
        <v>26.9</v>
      </c>
      <c r="G928" s="70" t="n">
        <v>328</v>
      </c>
      <c r="H928" s="70" t="n">
        <v>-463</v>
      </c>
      <c r="I928" s="68" t="n"/>
      <c r="J928" s="45" t="n"/>
      <c r="K928" s="45" t="n"/>
      <c r="L928" s="45" t="n"/>
      <c r="M928" s="45" t="n"/>
    </row>
    <row r="929">
      <c r="A929" s="68" t="inlineStr">
        <is>
          <t>1403/05/29</t>
        </is>
      </c>
      <c r="B929" s="69" t="n">
        <v>3414</v>
      </c>
      <c r="C929" s="70" t="n">
        <v>351</v>
      </c>
      <c r="D929" s="70" t="n">
        <v>551</v>
      </c>
      <c r="E929" s="71" t="n">
        <v>26.4</v>
      </c>
      <c r="F929" s="71" t="n">
        <v>25.9</v>
      </c>
      <c r="G929" s="70" t="n">
        <v>-224</v>
      </c>
      <c r="H929" s="70" t="n">
        <v>-309</v>
      </c>
      <c r="I929" s="68" t="n"/>
      <c r="J929" s="45" t="n"/>
      <c r="K929" s="45" t="n"/>
      <c r="L929" s="45" t="n"/>
      <c r="M929" s="45" t="n"/>
    </row>
    <row r="930">
      <c r="A930" s="68" t="inlineStr">
        <is>
          <t>1403/05/30</t>
        </is>
      </c>
      <c r="B930" s="69" t="n">
        <v>2189</v>
      </c>
      <c r="C930" s="70" t="n">
        <v>225</v>
      </c>
      <c r="D930" s="70" t="n">
        <v>624</v>
      </c>
      <c r="E930" s="71" t="n">
        <v>20.5</v>
      </c>
      <c r="F930" s="71" t="n">
        <v>25.8</v>
      </c>
      <c r="G930" s="70" t="n">
        <v>75</v>
      </c>
      <c r="H930" s="70" t="n">
        <v>-207</v>
      </c>
      <c r="I930" s="68" t="n"/>
      <c r="J930" s="45" t="n"/>
      <c r="K930" s="45" t="n"/>
      <c r="L930" s="45" t="n"/>
      <c r="M930" s="45" t="n"/>
    </row>
    <row r="931">
      <c r="A931" s="68" t="inlineStr">
        <is>
          <t>1403/05/31</t>
        </is>
      </c>
      <c r="B931" s="69" t="n">
        <v>2297</v>
      </c>
      <c r="C931" s="70" t="n">
        <v>389</v>
      </c>
      <c r="D931" s="70" t="n">
        <v>484</v>
      </c>
      <c r="E931" s="71" t="n">
        <v>22.3</v>
      </c>
      <c r="F931" s="71" t="n">
        <v>25.9</v>
      </c>
      <c r="G931" s="70" t="n">
        <v>179</v>
      </c>
      <c r="H931" s="70" t="n">
        <v>5</v>
      </c>
      <c r="I931" s="68" t="n"/>
      <c r="J931" s="45" t="n"/>
      <c r="K931" s="45" t="n"/>
      <c r="L931" s="45" t="n"/>
      <c r="M931" s="45" t="n"/>
    </row>
    <row r="932">
      <c r="A932" s="68" t="inlineStr">
        <is>
          <t>1403/06/03</t>
        </is>
      </c>
      <c r="B932" s="69" t="n">
        <v>2043</v>
      </c>
      <c r="C932" s="70" t="n">
        <v>928</v>
      </c>
      <c r="D932" s="70" t="n">
        <v>533</v>
      </c>
      <c r="E932" s="71" t="n">
        <v>27.5</v>
      </c>
      <c r="F932" s="71" t="n">
        <v>25.3</v>
      </c>
      <c r="G932" s="70" t="n">
        <v>176</v>
      </c>
      <c r="H932" s="70" t="n">
        <v>200</v>
      </c>
      <c r="I932" s="68" t="n"/>
      <c r="J932" s="45" t="n"/>
      <c r="K932" s="45" t="n"/>
      <c r="L932" s="45" t="n"/>
      <c r="M932" s="45" t="n"/>
    </row>
    <row r="933">
      <c r="A933" s="68" t="inlineStr">
        <is>
          <t>1403/06/05</t>
        </is>
      </c>
      <c r="B933" s="69" t="n">
        <v>2813</v>
      </c>
      <c r="C933" s="70" t="n">
        <v>520</v>
      </c>
      <c r="D933" s="70" t="n">
        <v>456</v>
      </c>
      <c r="E933" s="71" t="n">
        <v>24.7</v>
      </c>
      <c r="F933" s="71" t="n">
        <v>23.1</v>
      </c>
      <c r="G933" s="70" t="n">
        <v>90</v>
      </c>
      <c r="H933" s="70" t="n">
        <v>-314</v>
      </c>
      <c r="I933" s="68" t="n"/>
      <c r="J933" s="45" t="n"/>
      <c r="K933" s="45" t="n"/>
      <c r="L933" s="45" t="n"/>
      <c r="M933" s="45" t="n"/>
    </row>
  </sheetData>
  <conditionalFormatting sqref="C2:C933">
    <cfRule type="cellIs" priority="108" operator="greaterThan" dxfId="1">
      <formula>0</formula>
    </cfRule>
  </conditionalFormatting>
  <conditionalFormatting sqref="D2:D933">
    <cfRule type="cellIs" priority="107" operator="greaterThan" dxfId="0">
      <formula>0</formula>
    </cfRule>
  </conditionalFormatting>
  <conditionalFormatting sqref="E2:E933">
    <cfRule type="cellIs" priority="106" operator="greaterThan" dxfId="1">
      <formula>0</formula>
    </cfRule>
  </conditionalFormatting>
  <conditionalFormatting sqref="F2:F933">
    <cfRule type="cellIs" priority="105" operator="greaterThan" dxfId="0">
      <formula>0</formula>
    </cfRule>
  </conditionalFormatting>
  <conditionalFormatting sqref="G2:H932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33:H933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2024-08-26T11:55:40Z</dcterms:modified>
  <cp:lastModifiedBy>mohammadreza ansari</cp:lastModifiedBy>
</cp:coreProperties>
</file>